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<sst xmlns="http://schemas.openxmlformats.org/spreadsheetml/2006/main" count="12" uniqueCount="12">
  <si>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</si>
  <si>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</si>
  <si>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</si>
  <si>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</si>
  <si>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</si>
  <si>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</si>
  <si>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JB 4</t>
  </si>
  <si>
    <t xml:space="preserve">JEKL 40 x 3 - EN 10219-
2</t>
  </si>
  <si>
    <t xml:space="preserve">1249.1690
2</t>
  </si>
  <si>
    <t xml:space="preserve">HR B 5</t>
  </si>
  <si>
    <t xml:space="preserve">HR 16 - DIN 1014 T1</t>
  </si>
  <si>
    <t xml:space="preserve">V E 3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</si>
</sst>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<Relationship Id="rId2" Type="http://schemas.openxmlformats.org/officeDocument/2006/relationships/revisionLog" Target="revisionLog2.xml"/>
</Relationships>
</file>

<file path=xl/revisions/revisionHeaders.xml><?xml version="1.0" encoding="utf-8"?>
<headers xmlns="http://schemas.openxmlformats.org/spreadsheetml/2006/main" xmlns:r="http://schemas.openxmlformats.org/officeDocument/2006/relationships" guid="{19127736-2819-4AD8-AB5C-3824E7C7785C}">
  <header guid="{CC2AC66C-732B-41C9-A40A-473358516E91}" dateTime="2024-07-21T10:23:00.000000000Z" userName=" " r:id="rId1" minRId="1" maxRId="2" maxSheetId="2">
    <sheetIdMap count="1">
      <sheetId val="1"/>
    </sheetIdMap>
  </header>
  <header guid="{19127736-2819-4AD8-AB5C-3824E7C7785C}" dateTime="2024-07-21T10:24:00.000000000Z" userName=" " r:id="rId2" minRId="3" maxRId="5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</revisions>
</file>

<file path=xl/revisions/revisionLog2.xml><?xml version="1.0" encoding="utf-8"?>
<revisions xmlns="http://schemas.openxmlformats.org/spreadsheetml/2006/main" xmlns:r="http://schemas.openxmlformats.org/officeDocument/2006/relationships">
  <rcc rId="3" ua="false" sId="1">
    <nc r="F3" t="n">
      <f>E3*D3</f>
    </nc>
  </rcc>
  <rcc rId="4" ua="false" sId="1">
    <nc r="F4" t="n">
      <f>E4*D4</f>
    </nc>
  </rcc>
  <rcc rId="5" ua="false" sId="1">
    <nc r="F6" t="n">
      <f>SUM(F2:F4)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7.42"/>
    <col collapsed="false" customWidth="true" hidden="false" outlineLevel="0" max="3" min="3" style="0" width="12.29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24.35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customFormat="false" ht="32.8" hidden="false" customHeight="false" outlineLevel="0" collapsed="false">
      <c r="A2" s="1" t="s">
        <v>6</v>
      </c>
      <c r="B2" s="1" t="s">
        <v>7</v>
      </c>
      <c r="C2" s="1" t="s">
        <v>8</v>
      </c>
      <c r="D2" s="1" t="n">
        <v>2</v>
      </c>
      <c r="E2" s="1" t="n">
        <v>4.08</v>
      </c>
      <c r="F2" s="0" t="n">
        <f aca="false">E2*D2</f>
        <v>8.16</v>
      </c>
    </row>
    <row r="3" customFormat="false" ht="17.15" hidden="false" customHeight="false" outlineLevel="0" collapsed="false">
      <c r="A3" s="1" t="s">
        <v>9</v>
      </c>
      <c r="B3" s="1" t="s">
        <v>10</v>
      </c>
      <c r="C3" s="1" t="n">
        <v>841</v>
      </c>
      <c r="D3" s="1" t="n">
        <v>2</v>
      </c>
      <c r="E3" s="1" t="n">
        <v>1.68</v>
      </c>
      <c r="F3" s="0" t="n">
        <f aca="false">E3*D3</f>
        <v>3.36</v>
      </c>
    </row>
    <row r="4" customFormat="false" ht="17.15" hidden="false" customHeight="false" outlineLevel="0" collapsed="false">
      <c r="A4" s="1" t="s">
        <v>11</v>
      </c>
      <c r="B4" s="1"/>
      <c r="C4" s="1"/>
      <c r="D4" s="1" t="n">
        <v>2</v>
      </c>
      <c r="E4" s="1" t="n">
        <v>0.03</v>
      </c>
      <c r="F4" s="0" t="n">
        <f aca="false">E4*D4</f>
        <v>0.06</v>
      </c>
    </row>
    <row r="6" customFormat="false" ht="15" hidden="false" customHeight="false" outlineLevel="0" collapsed="false">
      <c r="F6" s="0" t="n">
        <f aca="false">SUM(F2:F4)</f>
        <v>11.58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2024-07-21T07:54:43Z</dcterms:created>
  <dc:creator>Dominik Loukota</dc:creator>
  <dc:description/>
  <dc:language>cs-CZ</dc:language>
  <cp:lastModifiedBy/>
  <dcterms:modified xsi:type="dcterms:W3CDTF">2024-07-21T10:24:09Z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